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<sst xmlns="http://schemas.openxmlformats.org/spreadsheetml/2006/main" count="16" uniqueCount="16">
  <si>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</si>
  <si>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</si>
  <si>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</si>
  <si>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</si>
  <si>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</si>
  <si>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</si>
  <si>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</si>
  <si>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Чемского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</si>
  <si>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Чемского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</si>
  <si>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</si>
  <si>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Чемского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</si>
  <si>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сумма на      2024 год</t>
  </si>
  <si>
    <t>сумма на   2025 год</t>
  </si>
  <si>
    <t>сумма на 2026   год</t>
  </si>
  <si>
    <t>тыс. руб</t>
  </si>
  <si>
    <t>к  решению  45 сессии 6 созыва Совета депутатов Чемского сельсовета Тогучинского района Новосибирской области № 152 /93.021РС от    14.02.2024 года " О бюджете Чемского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</si>
</sst>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11" sqref="C11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9</v>
      </c>
    </row>
    <row r="2" spans="1:5" ht="104.4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10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14</v>
      </c>
    </row>
    <row r="7" spans="1:5" ht="55.5" customHeight="1" x14ac:dyDescent="0.25">
      <c r="A7" s="8" t="s">
        <v>0</v>
      </c>
      <c r="B7" s="9" t="s">
        <v>6</v>
      </c>
      <c r="C7" s="1" t="s">
        <v>11</v>
      </c>
      <c r="D7" s="1" t="s">
        <v>12</v>
      </c>
      <c r="E7" s="1" t="s">
        <v>13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7</v>
      </c>
      <c r="C10" s="24">
        <v>23.8</v>
      </c>
      <c r="D10" s="24">
        <v>0</v>
      </c>
      <c r="E10" s="24">
        <v>0</v>
      </c>
    </row>
    <row r="11" spans="1:5" ht="69" customHeight="1" x14ac:dyDescent="0.25">
      <c r="A11" s="18">
        <v>2</v>
      </c>
      <c r="B11" s="17" t="s">
        <v>8</v>
      </c>
      <c r="C11" s="24">
        <v>32.799999999999997</v>
      </c>
      <c r="D11" s="24">
        <v>32.799999999999997</v>
      </c>
      <c r="E11" s="24">
        <v>32.799999999999997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56.599999999999994</v>
      </c>
      <c r="D13" s="26">
        <f>SUM(D10:D12)</f>
        <v>32.799999999999997</v>
      </c>
      <c r="E13" s="26">
        <f>SUM(E10:E12)</f>
        <v>32.799999999999997</v>
      </c>
    </row>
    <row r="17" spans="2:5" ht="66" hidden="1" x14ac:dyDescent="0.25">
      <c r="B17" s="19" t="s">
        <v>4</v>
      </c>
      <c r="C17" s="20"/>
      <c r="D17" s="20"/>
      <c r="E17" s="20"/>
    </row>
    <row r="18" spans="2:5" ht="15.6" hidden="1" x14ac:dyDescent="0.25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2024-02-22T08:22:51Z</dcterms:modified>
</cp:coreProperties>
</file>